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orporaal\Downloads\"/>
    </mc:Choice>
  </mc:AlternateContent>
  <xr:revisionPtr revIDLastSave="0" documentId="13_ncr:1_{081DE186-C23A-4F8F-BE91-D7330921EF8F}" xr6:coauthVersionLast="47" xr6:coauthVersionMax="47" xr10:uidLastSave="{00000000-0000-0000-0000-000000000000}"/>
  <bookViews>
    <workbookView xWindow="25650" yWindow="0" windowWidth="26010" windowHeight="209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tc={6E18B6FD-AAB2-41F3-B59D-8DAA5F453FD6}</author>
    <author>tc={A1C1AF19-8F0E-4092-B34B-C66C3E5DDBB8}</author>
    <author>tc={96C37D2D-E98A-4C90-B916-D392806AFFB7}</author>
    <author>tc={54A8F146-F7B0-4FD1-8135-67DDECE55E87}</author>
    <author>tc={74DE0DE4-9AB9-42EB-A36F-B2173B26CB38}</author>
    <author>tc={D66A7DA4-7967-4B56-878A-849567DDF9B7}</author>
    <author>tc={27143C79-59A2-4672-8E3B-4ECE44E0962B}</author>
    <author>tc={8A32790E-93CA-460D-BBFD-9C9BDF4DAB18}</author>
    <author>tc={34B1A987-543A-47C8-A930-5ECA0894ABEA}</author>
  </authors>
  <commentList>
    <comment ref="A1" authorId="0" shapeId="0" xr:uid="{6E18B6FD-AAB2-41F3-B59D-8DAA5F453FD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Activamodel in Odoo. Deze groepen eerst aanmaken in Odoo. Groepen voor je rapportage. Deze kunnen ook later aangemaakt worden, dan leeglaten</t>
      </text>
    </comment>
    <comment ref="C1" authorId="1" shapeId="0" xr:uid="{A1C1AF19-8F0E-4092-B34B-C66C3E5DDBB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Aanschafdatum</t>
      </text>
    </comment>
    <comment ref="D1" authorId="2" shapeId="0" xr:uid="{96C37D2D-E98A-4C90-B916-D392806AFFB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Is gelijk aan de inkoopdatum of datum eerste afschrijving</t>
      </text>
    </comment>
    <comment ref="F1" authorId="3" shapeId="0" xr:uid="{54A8F146-F7B0-4FD1-8135-67DDECE55E8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 Reeds afgeschreven bedrag in oude systeem</t>
      </text>
    </comment>
    <comment ref="I1" authorId="4" shapeId="0" xr:uid="{74DE0DE4-9AB9-42EB-A36F-B2173B26CB3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Totaal aantal (maanden) waarin wordt afgeschreven</t>
      </text>
    </comment>
    <comment ref="L1" authorId="5" shapeId="0" xr:uid="{D66A7DA4-7967-4B56-878A-849567DDF9B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 Grootboekrekeningnummer Aanschafwaarde in Odoo</t>
      </text>
    </comment>
    <comment ref="M1" authorId="6" shapeId="0" xr:uid="{27143C79-59A2-4672-8E3B-4ECE44E0962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Grootboekrekening cumulatieve afschrijvingen Odoo</t>
      </text>
    </comment>
    <comment ref="N1" authorId="7" shapeId="0" xr:uid="{8A32790E-93CA-460D-BBFD-9C9BDF4DAB1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Kostenrekening afschrijvingen Odoo</t>
      </text>
    </comment>
    <comment ref="O1" authorId="8" shapeId="0" xr:uid="{34B1A987-543A-47C8-A930-5ECA0894ABE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Afschrijvingsdagboek Odoo</t>
      </text>
    </comment>
  </commentList>
</comments>
</file>

<file path=xl/sharedStrings.xml><?xml version="1.0" encoding="utf-8"?>
<sst xmlns="http://schemas.openxmlformats.org/spreadsheetml/2006/main" count="31" uniqueCount="26">
  <si>
    <t>Machinegroep</t>
  </si>
  <si>
    <t>Naam van het activum</t>
  </si>
  <si>
    <t>Pro ratadatum</t>
  </si>
  <si>
    <t>Inkoopdatum</t>
  </si>
  <si>
    <t>Originele waarde</t>
  </si>
  <si>
    <t>Reeds afgeschreven bedrag importeren</t>
  </si>
  <si>
    <t>Methode</t>
  </si>
  <si>
    <t>Duur</t>
  </si>
  <si>
    <t>Aantal maanden in een periode</t>
  </si>
  <si>
    <t>Berekening</t>
  </si>
  <si>
    <t>Vaste activarekening</t>
  </si>
  <si>
    <t>Afschrijvingsrekening</t>
  </si>
  <si>
    <t>Kostenrekening</t>
  </si>
  <si>
    <t>Dagboek</t>
  </si>
  <si>
    <t>Test activum 2</t>
  </si>
  <si>
    <t>Lineair</t>
  </si>
  <si>
    <t>Maanden</t>
  </si>
  <si>
    <t>Constante periodes</t>
  </si>
  <si>
    <t>Afschrijvingen</t>
  </si>
  <si>
    <t>013000</t>
  </si>
  <si>
    <t>013900</t>
  </si>
  <si>
    <t>Niet afschrijfbare waarde</t>
  </si>
  <si>
    <t>hardware</t>
  </si>
  <si>
    <t>Test activum</t>
  </si>
  <si>
    <t>031000</t>
  </si>
  <si>
    <t>031900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</si>
</sst>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quotePrefix="1"/>
    <xf numFmtId="0" fontId="4" fillId="0" borderId="0" xfId="0" applyFont="1" applyFill="1"/>
    <xf numFmtId="43" fontId="0" fillId="0" borderId="0" xfId="1" applyFont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bert Corporaal | FANATICS" id="{55B5B834-5723-4390-A2B7-0AE24A1D7A6F}" userId="S::albert@fanatics.nl::24d763a2-ad76-4e30-98e1-93cd645c7b1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11-27T15:05:13.04" personId="{55B5B834-5723-4390-A2B7-0AE24A1D7A6F}" id="{6E18B6FD-AAB2-41F3-B59D-8DAA5F453FD6}">
    <text>Activamodel in Odoo. Deze groepen eerst aanmaken in Odoo. Groepen voor je rapportage. Deze kunnen ook later aangemaakt worden, dan leeglaten</text>
  </threadedComment>
  <threadedComment ref="C1" dT="2024-11-28T08:27:45.23" personId="{55B5B834-5723-4390-A2B7-0AE24A1D7A6F}" id="{A1C1AF19-8F0E-4092-B34B-C66C3E5DDBB8}">
    <text>Aanschafdatum</text>
  </threadedComment>
  <threadedComment ref="D1" dT="2024-11-27T15:06:03.45" personId="{55B5B834-5723-4390-A2B7-0AE24A1D7A6F}" id="{96C37D2D-E98A-4C90-B916-D392806AFFB7}">
    <text>Is gelijk aan de inkoopdatum of datum eerste afschrijving</text>
  </threadedComment>
  <threadedComment ref="F1" dT="2024-11-28T08:29:21.05" personId="{55B5B834-5723-4390-A2B7-0AE24A1D7A6F}" id="{54A8F146-F7B0-4FD1-8135-67DDECE55E87}">
    <text xml:space="preserve"> Reeds afgeschreven bedrag in oude systeem</text>
  </threadedComment>
  <threadedComment ref="I1" dT="2024-11-28T08:28:29.29" personId="{55B5B834-5723-4390-A2B7-0AE24A1D7A6F}" id="{74DE0DE4-9AB9-42EB-A36F-B2173B26CB38}">
    <text>Totaal aantal (maanden) waarin wordt afgeschreven</text>
  </threadedComment>
  <threadedComment ref="L1" dT="2024-11-28T08:30:22.26" personId="{55B5B834-5723-4390-A2B7-0AE24A1D7A6F}" id="{D66A7DA4-7967-4B56-878A-849567DDF9B7}">
    <text xml:space="preserve"> Grootboekrekeningnummer Aanschafwaarde in Odoo</text>
  </threadedComment>
  <threadedComment ref="M1" dT="2024-11-28T08:30:44.01" personId="{55B5B834-5723-4390-A2B7-0AE24A1D7A6F}" id="{27143C79-59A2-4672-8E3B-4ECE44E0962B}">
    <text>Grootboekrekening cumulatieve afschrijvingen Odoo</text>
  </threadedComment>
  <threadedComment ref="N1" dT="2024-11-28T08:31:04.01" personId="{55B5B834-5723-4390-A2B7-0AE24A1D7A6F}" id="{8A32790E-93CA-460D-BBFD-9C9BDF4DAB18}">
    <text>Kostenrekening afschrijvingen Odoo</text>
  </threadedComment>
  <threadedComment ref="O1" dT="2024-11-28T08:33:52.00" personId="{55B5B834-5723-4390-A2B7-0AE24A1D7A6F}" id="{34B1A987-543A-47C8-A930-5ECA0894ABEA}">
    <text>Afschrijvingsdagboek Odoo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selection activeCell="C3" sqref="C3"/>
    </sheetView>
  </sheetViews>
  <sheetFormatPr defaultRowHeight="15" x14ac:dyDescent="0.25"/>
  <cols>
    <col min="1" max="1" width="15.7109375" bestFit="1" customWidth="1"/>
    <col min="2" max="2" width="20.85546875" bestFit="1" customWidth="1"/>
    <col min="3" max="3" width="12.85546875" bestFit="1" customWidth="1"/>
    <col min="4" max="4" width="13.7109375" bestFit="1" customWidth="1"/>
    <col min="5" max="5" width="16.42578125" style="5" bestFit="1" customWidth="1"/>
    <col min="6" max="6" width="36.7109375" style="5" bestFit="1" customWidth="1"/>
    <col min="7" max="7" width="23.85546875" style="5" bestFit="1" customWidth="1"/>
    <col min="8" max="8" width="9.28515625" bestFit="1" customWidth="1"/>
    <col min="9" max="9" width="5.28515625" bestFit="1" customWidth="1"/>
    <col min="10" max="10" width="29.42578125" bestFit="1" customWidth="1"/>
    <col min="11" max="11" width="18.5703125" bestFit="1" customWidth="1"/>
    <col min="12" max="12" width="19.7109375" bestFit="1" customWidth="1"/>
    <col min="13" max="13" width="20.42578125" bestFit="1" customWidth="1"/>
    <col min="14" max="14" width="15.140625" bestFit="1" customWidth="1"/>
    <col min="15" max="15" width="13.85546875" bestFit="1" customWidth="1"/>
  </cols>
  <sheetData>
    <row r="1" spans="1:15" x14ac:dyDescent="0.25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5</v>
      </c>
      <c r="G1" s="4" t="s">
        <v>21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25">
      <c r="A2" t="s">
        <v>22</v>
      </c>
      <c r="B2" t="s">
        <v>23</v>
      </c>
      <c r="C2" s="2">
        <v>45261</v>
      </c>
      <c r="D2" s="2">
        <f>C2</f>
        <v>45261</v>
      </c>
      <c r="E2" s="5">
        <v>6000</v>
      </c>
      <c r="F2" s="5">
        <v>1300</v>
      </c>
      <c r="G2" s="5">
        <v>0</v>
      </c>
      <c r="H2" t="s">
        <v>15</v>
      </c>
      <c r="I2">
        <v>60</v>
      </c>
      <c r="J2" t="s">
        <v>16</v>
      </c>
      <c r="K2" t="s">
        <v>17</v>
      </c>
      <c r="L2" s="3" t="s">
        <v>19</v>
      </c>
      <c r="M2" s="3" t="s">
        <v>20</v>
      </c>
      <c r="N2">
        <v>481000</v>
      </c>
      <c r="O2" t="s">
        <v>18</v>
      </c>
    </row>
    <row r="3" spans="1:15" x14ac:dyDescent="0.25">
      <c r="A3" t="s">
        <v>22</v>
      </c>
      <c r="B3" t="s">
        <v>14</v>
      </c>
      <c r="C3" s="2">
        <v>45488</v>
      </c>
      <c r="D3" s="2">
        <v>45505</v>
      </c>
      <c r="E3" s="5">
        <v>6500</v>
      </c>
      <c r="F3" s="5">
        <v>500</v>
      </c>
      <c r="G3" s="5">
        <v>500</v>
      </c>
      <c r="H3" t="s">
        <v>15</v>
      </c>
      <c r="I3">
        <v>60</v>
      </c>
      <c r="J3" t="s">
        <v>16</v>
      </c>
      <c r="K3" t="s">
        <v>17</v>
      </c>
      <c r="L3" s="3" t="s">
        <v>24</v>
      </c>
      <c r="M3" s="3" t="s">
        <v>25</v>
      </c>
      <c r="N3">
        <v>481000</v>
      </c>
      <c r="O3" t="s">
        <v>18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466C95ECBDF438DEE5BB77ABD34DC" ma:contentTypeVersion="14" ma:contentTypeDescription="Create a new document." ma:contentTypeScope="" ma:versionID="80c05934080c55b3a6d159e69effd741">
  <xsd:schema xmlns:xsd="http://www.w3.org/2001/XMLSchema" xmlns:xs="http://www.w3.org/2001/XMLSchema" xmlns:p="http://schemas.microsoft.com/office/2006/metadata/properties" xmlns:ns2="e70af0e6-4183-4dc9-be00-0c31113f93c0" xmlns:ns3="4bcd5829-5855-4c2b-88b1-f72d230d7d8c" targetNamespace="http://schemas.microsoft.com/office/2006/metadata/properties" ma:root="true" ma:fieldsID="8050722f38f002a1445b79d6f77b3d32" ns2:_="" ns3:_="">
    <xsd:import namespace="e70af0e6-4183-4dc9-be00-0c31113f93c0"/>
    <xsd:import namespace="4bcd5829-5855-4c2b-88b1-f72d230d7d8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af0e6-4183-4dc9-be00-0c31113f93c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ff9a3c4-6142-4983-9dae-783e8e540e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d5829-5855-4c2b-88b1-f72d230d7d8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Catch-all-kolom van taxonomie" ma:hidden="true" ma:list="{669961a9-8252-43b0-899a-58c615a91cf3}" ma:internalName="TaxCatchAll" ma:showField="CatchAllData" ma:web="4bcd5829-5855-4c2b-88b1-f72d230d7d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0af0e6-4183-4dc9-be00-0c31113f93c0">
      <Terms xmlns="http://schemas.microsoft.com/office/infopath/2007/PartnerControls"/>
    </lcf76f155ced4ddcb4097134ff3c332f>
    <TaxCatchAll xmlns="4bcd5829-5855-4c2b-88b1-f72d230d7d8c" xsi:nil="true"/>
  </documentManagement>
</p:properties>
</file>

<file path=customXml/itemProps1.xml><?xml version="1.0" encoding="utf-8"?>
<ds:datastoreItem xmlns:ds="http://schemas.openxmlformats.org/officeDocument/2006/customXml" ds:itemID="{20AAFDA0-5B6C-4DB6-AF8E-F5DFB25D122E}"/>
</file>

<file path=customXml/itemProps2.xml><?xml version="1.0" encoding="utf-8"?>
<ds:datastoreItem xmlns:ds="http://schemas.openxmlformats.org/officeDocument/2006/customXml" ds:itemID="{FC45FF4C-957F-4151-A2B3-215588EF652A}"/>
</file>

<file path=customXml/itemProps3.xml><?xml version="1.0" encoding="utf-8"?>
<ds:datastoreItem xmlns:ds="http://schemas.openxmlformats.org/officeDocument/2006/customXml" ds:itemID="{ADDBAD9D-7480-4F37-921F-68462299739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Albert Corporaal | FANATICS</cp:lastModifiedBy>
  <dcterms:created xsi:type="dcterms:W3CDTF">2024-11-27T15:02:45Z</dcterms:created>
  <dcterms:modified xsi:type="dcterms:W3CDTF">2024-11-28T08:39:29Z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0x010100AE1466C95ECBDF438DEE5BB77ABD34DC</vt:lpwstr>
  </property>
</Properties>
</file>